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50" windowWidth="9315" windowHeight="9405" activeTab="1"/>
  </bookViews>
  <sheets>
    <sheet name="Données" sheetId="4" r:id="rId1"/>
    <sheet name="Graphique71" sheetId="5" r:id="rId2"/>
  </sheets>
  <definedNames>
    <definedName name="Chiffre" localSheetId="0">Données!#REF!</definedName>
    <definedName name="Entete_Colonne" localSheetId="0">Données!#REF!</definedName>
    <definedName name="Entete_Ligne" localSheetId="0">Données!#REF!</definedName>
    <definedName name="GraphChiffre" localSheetId="0">Données!#REF!</definedName>
    <definedName name="GraphEntete_Colonne" localSheetId="0">Données!#REF!</definedName>
    <definedName name="GraphEntete_Ligne" localSheetId="0">Données!#REF!</definedName>
    <definedName name="GraphNote" localSheetId="0">Données!#REF!</definedName>
    <definedName name="GraphSource" localSheetId="0">Données!#REF!</definedName>
    <definedName name="GraphTitre" localSheetId="0">Données!#REF!</definedName>
    <definedName name="GraphUnite" localSheetId="0">Données!#REF!</definedName>
    <definedName name="Note" localSheetId="0">Données!#REF!</definedName>
    <definedName name="Source" localSheetId="0">Données!#REF!</definedName>
    <definedName name="Titre" localSheetId="0">Données!#REF!</definedName>
    <definedName name="Total" localSheetId="0">Données!#REF!</definedName>
    <definedName name="Unite" localSheetId="0">Données!#REF!</definedName>
  </definedNames>
  <calcPr calcId="145621" iterateDelta="1E-4"/>
</workbook>
</file>

<file path=xl/sharedStrings.xml><?xml version="1.0" encoding="utf-8"?>
<sst xmlns="http://schemas.openxmlformats.org/spreadsheetml/2006/main" count="9" uniqueCount="7">
  <si>
    <t>Inflation (France hors Mayotte)</t>
  </si>
  <si>
    <t xml:space="preserve">Prix TTC de l’électricité pour les ménages en France métropolitaine </t>
  </si>
  <si>
    <t>Indice des prix à la consommation</t>
  </si>
  <si>
    <t>Prix de l’électricité (résidentiel)</t>
  </si>
  <si>
    <t>Titre : Évolution du prix de l’électricité pour les ménages</t>
  </si>
  <si>
    <t>Champ : France (hors Mayotte) pour l’inflation ; France métropolitaine pour le prix TTC de l’électricité dans le secteur résidentiel.</t>
  </si>
  <si>
    <t>Sources : Insee, Indices des prix à la consommation ; CGDD/SDES, enquête transparence des prix du gaz et de l’électricité.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</si>
</sst>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color rgb="FF00000A"/>
      <name val="Calibri"/>
      <family val="2"/>
      <scheme val="minor"/>
    </font>
    <font>
      <b/>
      <sz val="11"/>
      <color rgb="FF00000A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</cellStyleXfs>
  <cellXfs count="9">
    <xf numFmtId="0" fontId="0" fillId="0" borderId="0" xfId="0"/>
    <xf numFmtId="0" fontId="1" fillId="0" borderId="0" xfId="1" applyBorder="1" applyAlignment="1">
      <alignment vertical="center"/>
    </xf>
    <xf numFmtId="0" fontId="1" fillId="0" borderId="1" xfId="1" applyFont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165" fontId="1" fillId="0" borderId="1" xfId="1" applyNumberFormat="1" applyFill="1" applyBorder="1" applyAlignment="1">
      <alignment horizontal="center" vertical="center"/>
    </xf>
    <xf numFmtId="165" fontId="1" fillId="0" borderId="0" xfId="1" applyNumberFormat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</cellXfs>
  <cellStyles count="5">
    <cellStyle name="Euro" xfId="2"/>
    <cellStyle name="Motif" xfId="3"/>
    <cellStyle name="Normal" xfId="0" builtinId="0"/>
    <cellStyle name="Normal 2" xfId="1"/>
    <cellStyle name="Normal 3" xfId="4"/>
  </cellStyles>
  <dxfs count="0"/>
  <tableStyles count="0" defaultTableStyle="TableStyleMedium2" defaultPivotStyle="PivotStyleLight16"/>
  <colors>
    <mruColors>
      <color rgb="FFA1BAC3"/>
      <color rgb="FF3385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854166666666664E-2"/>
          <c:y val="4.9388888888888892E-2"/>
          <c:w val="0.73904184027777775"/>
          <c:h val="0.83975611111111115"/>
        </c:manualLayout>
      </c:layout>
      <c:lineChart>
        <c:grouping val="standard"/>
        <c:varyColors val="0"/>
        <c:ser>
          <c:idx val="0"/>
          <c:order val="0"/>
          <c:tx>
            <c:strRef>
              <c:f>Données!$A$4</c:f>
              <c:strCache>
                <c:ptCount val="1"/>
                <c:pt idx="0">
                  <c:v>Prix de l’électricité (résidentiel)</c:v>
                </c:pt>
              </c:strCache>
            </c:strRef>
          </c:tx>
          <c:marker>
            <c:symbol val="none"/>
          </c:marker>
          <c:cat>
            <c:numRef>
              <c:f>Données!$B$3:$M$3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Données!$B$4:$M$4</c:f>
              <c:numCache>
                <c:formatCode>0.0</c:formatCode>
                <c:ptCount val="12"/>
                <c:pt idx="0" formatCode="General">
                  <c:v>100</c:v>
                </c:pt>
                <c:pt idx="1">
                  <c:v>98.392429664439263</c:v>
                </c:pt>
                <c:pt idx="2">
                  <c:v>100.58908725390172</c:v>
                </c:pt>
                <c:pt idx="3">
                  <c:v>108.98578844993716</c:v>
                </c:pt>
                <c:pt idx="4">
                  <c:v>117.54476206352629</c:v>
                </c:pt>
                <c:pt idx="5">
                  <c:v>121.08449049791288</c:v>
                </c:pt>
                <c:pt idx="6">
                  <c:v>128.49342093600723</c:v>
                </c:pt>
                <c:pt idx="7">
                  <c:v>137.57404741946615</c:v>
                </c:pt>
                <c:pt idx="8">
                  <c:v>142.25386849760196</c:v>
                </c:pt>
                <c:pt idx="9">
                  <c:v>144.33214422595404</c:v>
                </c:pt>
                <c:pt idx="10">
                  <c:v>145.571583601952</c:v>
                </c:pt>
                <c:pt idx="11">
                  <c:v>150.19026904323366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Données!$A$5</c:f>
              <c:strCache>
                <c:ptCount val="1"/>
                <c:pt idx="0">
                  <c:v>Indice des prix à la consommation</c:v>
                </c:pt>
              </c:strCache>
            </c:strRef>
          </c:tx>
          <c:marker>
            <c:symbol val="none"/>
          </c:marker>
          <c:cat>
            <c:numRef>
              <c:f>Données!$B$3:$M$3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Données!$B$5:$M$5</c:f>
              <c:numCache>
                <c:formatCode>0.0</c:formatCode>
                <c:ptCount val="12"/>
                <c:pt idx="0" formatCode="General">
                  <c:v>100</c:v>
                </c:pt>
                <c:pt idx="1">
                  <c:v>102.8</c:v>
                </c:pt>
                <c:pt idx="2">
                  <c:v>102.90279999999998</c:v>
                </c:pt>
                <c:pt idx="3">
                  <c:v>104.44634199999999</c:v>
                </c:pt>
                <c:pt idx="4">
                  <c:v>106.63971518199997</c:v>
                </c:pt>
                <c:pt idx="5">
                  <c:v>108.77250948563997</c:v>
                </c:pt>
                <c:pt idx="6">
                  <c:v>109.75146207101074</c:v>
                </c:pt>
                <c:pt idx="7">
                  <c:v>110.30021938136579</c:v>
                </c:pt>
                <c:pt idx="8">
                  <c:v>110.30021938136579</c:v>
                </c:pt>
                <c:pt idx="9">
                  <c:v>110.52081982012852</c:v>
                </c:pt>
                <c:pt idx="10">
                  <c:v>111.62602801833</c:v>
                </c:pt>
                <c:pt idx="11">
                  <c:v>113.63529652265994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619008"/>
        <c:axId val="133627200"/>
      </c:lineChart>
      <c:catAx>
        <c:axId val="13661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627200"/>
        <c:crosses val="autoZero"/>
        <c:auto val="1"/>
        <c:lblAlgn val="ctr"/>
        <c:lblOffset val="0"/>
        <c:noMultiLvlLbl val="0"/>
      </c:catAx>
      <c:valAx>
        <c:axId val="133627200"/>
        <c:scaling>
          <c:orientation val="minMax"/>
          <c:max val="160"/>
          <c:min val="9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36619008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0471545138888889"/>
          <c:y val="5.2188888888888892E-3"/>
          <c:w val="0.19307968749999996"/>
          <c:h val="0.8978402777777777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28978301379625"/>
          <c:y val="2.6757324990137599E-2"/>
          <c:w val="0.70089750781746274"/>
          <c:h val="0.87200234664997245"/>
        </c:manualLayout>
      </c:layout>
      <c:lineChart>
        <c:grouping val="standard"/>
        <c:varyColors val="0"/>
        <c:ser>
          <c:idx val="0"/>
          <c:order val="0"/>
          <c:tx>
            <c:strRef>
              <c:f>Données!$A$4</c:f>
              <c:strCache>
                <c:ptCount val="1"/>
                <c:pt idx="0">
                  <c:v>Prix de l’électricité (résidentiel)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Données!$B$3:$M$3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Données!$B$4:$M$4</c:f>
              <c:numCache>
                <c:formatCode>0.0</c:formatCode>
                <c:ptCount val="12"/>
                <c:pt idx="0" formatCode="General">
                  <c:v>100</c:v>
                </c:pt>
                <c:pt idx="1">
                  <c:v>98.392429664439263</c:v>
                </c:pt>
                <c:pt idx="2">
                  <c:v>100.58908725390172</c:v>
                </c:pt>
                <c:pt idx="3">
                  <c:v>108.98578844993716</c:v>
                </c:pt>
                <c:pt idx="4">
                  <c:v>117.54476206352629</c:v>
                </c:pt>
                <c:pt idx="5">
                  <c:v>121.08449049791288</c:v>
                </c:pt>
                <c:pt idx="6">
                  <c:v>128.49342093600723</c:v>
                </c:pt>
                <c:pt idx="7">
                  <c:v>137.57404741946615</c:v>
                </c:pt>
                <c:pt idx="8">
                  <c:v>142.25386849760196</c:v>
                </c:pt>
                <c:pt idx="9">
                  <c:v>144.33214422595404</c:v>
                </c:pt>
                <c:pt idx="10">
                  <c:v>145.571583601952</c:v>
                </c:pt>
                <c:pt idx="11">
                  <c:v>150.19026904323366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Données!$A$5</c:f>
              <c:strCache>
                <c:ptCount val="1"/>
                <c:pt idx="0">
                  <c:v>Indice des prix à la consommation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Données!$B$3:$M$3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Données!$B$5:$M$5</c:f>
              <c:numCache>
                <c:formatCode>0.0</c:formatCode>
                <c:ptCount val="12"/>
                <c:pt idx="0" formatCode="General">
                  <c:v>100</c:v>
                </c:pt>
                <c:pt idx="1">
                  <c:v>102.8</c:v>
                </c:pt>
                <c:pt idx="2">
                  <c:v>102.90279999999998</c:v>
                </c:pt>
                <c:pt idx="3">
                  <c:v>104.44634199999999</c:v>
                </c:pt>
                <c:pt idx="4">
                  <c:v>106.63971518199997</c:v>
                </c:pt>
                <c:pt idx="5">
                  <c:v>108.77250948563997</c:v>
                </c:pt>
                <c:pt idx="6">
                  <c:v>109.75146207101074</c:v>
                </c:pt>
                <c:pt idx="7">
                  <c:v>110.30021938136579</c:v>
                </c:pt>
                <c:pt idx="8">
                  <c:v>110.30021938136579</c:v>
                </c:pt>
                <c:pt idx="9">
                  <c:v>110.52081982012852</c:v>
                </c:pt>
                <c:pt idx="10">
                  <c:v>111.62602801833</c:v>
                </c:pt>
                <c:pt idx="11">
                  <c:v>113.63529652265994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82208"/>
        <c:axId val="187726592"/>
      </c:lineChart>
      <c:catAx>
        <c:axId val="10358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87726592"/>
        <c:crosses val="autoZero"/>
        <c:auto val="1"/>
        <c:lblAlgn val="ctr"/>
        <c:lblOffset val="0"/>
        <c:noMultiLvlLbl val="0"/>
      </c:catAx>
      <c:valAx>
        <c:axId val="187726592"/>
        <c:scaling>
          <c:orientation val="minMax"/>
          <c:max val="160"/>
          <c:min val="9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03582208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1744137051802146"/>
          <c:y val="0.1039843472419815"/>
          <c:w val="0.18156038839079053"/>
          <c:h val="0.75895146352120957"/>
        </c:manualLayout>
      </c:layout>
      <c:overlay val="0"/>
      <c:txPr>
        <a:bodyPr/>
        <a:lstStyle/>
        <a:p>
          <a:pPr>
            <a:defRPr sz="16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9</xdr:row>
      <xdr:rowOff>14287</xdr:rowOff>
    </xdr:from>
    <xdr:to>
      <xdr:col>7</xdr:col>
      <xdr:colOff>464100</xdr:colOff>
      <xdr:row>17</xdr:row>
      <xdr:rowOff>158887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238123</xdr:colOff>
      <xdr:row>6</xdr:row>
      <xdr:rowOff>9523</xdr:rowOff>
    </xdr:from>
    <xdr:to>
      <xdr:col>15</xdr:col>
      <xdr:colOff>333374</xdr:colOff>
      <xdr:row>29</xdr:row>
      <xdr:rowOff>28575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0.00722</cdr:x>
      <cdr:y>0.14719</cdr:y>
    </cdr:from>
    <cdr:to>
      <cdr:x>0.05567</cdr:x>
      <cdr:y>0.66883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66677" y="647701"/>
          <a:ext cx="447676" cy="2295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ctr" anchorCtr="0"/>
        <a:lstStyle xmlns:a="http://schemas.openxmlformats.org/drawingml/2006/main"/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Indice</a:t>
          </a:r>
          <a:r>
            <a:rPr lang="fr-FR" sz="1400" baseline="0">
              <a:latin typeface="Liberation Sans" panose="020B0604020202020204" pitchFamily="34" charset="0"/>
            </a:rPr>
            <a:t> base 100 en 2007</a:t>
          </a:r>
          <a:endParaRPr lang="fr-FR" sz="1400">
            <a:latin typeface="Liberation Sans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M22"/>
  <sheetViews>
    <sheetView workbookViewId="0">
      <selection activeCell="H34" sqref="H34"/>
    </sheetView>
  </sheetViews>
  <sheetFormatPr baseColWidth="10" defaultRowHeight="13.35" customHeight="1" x14ac:dyDescent="0.25"/>
  <cols>
    <col min="1" max="1" width="30.42578125" style="1" customWidth="1"/>
    <col min="2" max="16384" width="11.42578125" style="1"/>
  </cols>
  <sheetData>
    <row r="1" spans="1:13" ht="13.35" customHeight="1" x14ac:dyDescent="0.25">
      <c r="A1" s="7" t="s">
        <v>4</v>
      </c>
    </row>
    <row r="3" spans="1:13" ht="13.35" customHeight="1" x14ac:dyDescent="0.25">
      <c r="A3" s="2"/>
      <c r="B3" s="3">
        <v>2007</v>
      </c>
      <c r="C3" s="3">
        <v>2008</v>
      </c>
      <c r="D3" s="3">
        <v>2009</v>
      </c>
      <c r="E3" s="3">
        <v>2010</v>
      </c>
      <c r="F3" s="3">
        <v>2011</v>
      </c>
      <c r="G3" s="3">
        <v>2012</v>
      </c>
      <c r="H3" s="3">
        <v>2013</v>
      </c>
      <c r="I3" s="3">
        <v>2014</v>
      </c>
      <c r="J3" s="3">
        <v>2015</v>
      </c>
      <c r="K3" s="3">
        <v>2016</v>
      </c>
      <c r="L3" s="3">
        <v>2017</v>
      </c>
      <c r="M3" s="3">
        <v>2018</v>
      </c>
    </row>
    <row r="4" spans="1:13" ht="13.35" customHeight="1" x14ac:dyDescent="0.25">
      <c r="A4" s="2" t="s">
        <v>3</v>
      </c>
      <c r="B4" s="4">
        <v>100</v>
      </c>
      <c r="C4" s="5">
        <v>98.392429664439263</v>
      </c>
      <c r="D4" s="5">
        <v>100.58908725390172</v>
      </c>
      <c r="E4" s="5">
        <v>108.98578844993716</v>
      </c>
      <c r="F4" s="5">
        <v>117.54476206352629</v>
      </c>
      <c r="G4" s="5">
        <v>121.08449049791288</v>
      </c>
      <c r="H4" s="5">
        <v>128.49342093600723</v>
      </c>
      <c r="I4" s="5">
        <v>137.57404741946615</v>
      </c>
      <c r="J4" s="5">
        <v>142.25386849760196</v>
      </c>
      <c r="K4" s="5">
        <v>144.33214422595404</v>
      </c>
      <c r="L4" s="5">
        <v>145.571583601952</v>
      </c>
      <c r="M4" s="5">
        <v>150.19026904323366</v>
      </c>
    </row>
    <row r="5" spans="1:13" ht="13.35" customHeight="1" x14ac:dyDescent="0.25">
      <c r="A5" s="2" t="s">
        <v>2</v>
      </c>
      <c r="B5" s="4">
        <v>100</v>
      </c>
      <c r="C5" s="5">
        <v>102.8</v>
      </c>
      <c r="D5" s="5">
        <v>102.90279999999998</v>
      </c>
      <c r="E5" s="5">
        <v>104.44634199999999</v>
      </c>
      <c r="F5" s="5">
        <v>106.63971518199997</v>
      </c>
      <c r="G5" s="5">
        <v>108.77250948563997</v>
      </c>
      <c r="H5" s="5">
        <v>109.75146207101074</v>
      </c>
      <c r="I5" s="5">
        <v>110.30021938136579</v>
      </c>
      <c r="J5" s="5">
        <v>110.30021938136579</v>
      </c>
      <c r="K5" s="5">
        <v>110.52081982012852</v>
      </c>
      <c r="L5" s="5">
        <v>111.62602801833</v>
      </c>
      <c r="M5" s="5">
        <v>113.63529652265994</v>
      </c>
    </row>
    <row r="6" spans="1:13" ht="13.35" customHeight="1" x14ac:dyDescent="0.25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3.35" customHeight="1" x14ac:dyDescent="0.25">
      <c r="A7" s="1" t="s">
        <v>1</v>
      </c>
    </row>
    <row r="8" spans="1:13" ht="13.35" customHeight="1" x14ac:dyDescent="0.25">
      <c r="A8" s="1" t="s">
        <v>0</v>
      </c>
    </row>
    <row r="21" spans="1:3" ht="13.35" customHeight="1" x14ac:dyDescent="0.25">
      <c r="A21" s="8" t="s">
        <v>5</v>
      </c>
    </row>
    <row r="22" spans="1:3" ht="13.35" customHeight="1" x14ac:dyDescent="0.25">
      <c r="A22" s="8" t="s">
        <v>6</v>
      </c>
      <c r="B22" s="8" t="s">
        <v>6</v>
      </c>
      <c r="C22" s="8" t="s">
        <v>6</v>
      </c>
    </row>
  </sheetData>
  <pageMargins left="0.39370078740157483" right="0" top="0.39370078740157483" bottom="0" header="0" footer="0"/>
  <pageSetup paperSize="9" orientation="portrait" r:id="rId1"/>
  <headerFooter alignWithMargins="0">
    <oddFooter>&amp;R© Insee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R12" sqref="R12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Graphique71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Pautard</dc:creator>
  <cp:lastModifiedBy>Christelle Larrieu</cp:lastModifiedBy>
  <dcterms:created xsi:type="dcterms:W3CDTF">2019-01-18T10:49:36Z</dcterms:created>
  <dcterms:modified xsi:type="dcterms:W3CDTF">2019-09-05T14:17:12Z</dcterms:modified>
</cp:coreProperties>
</file>